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9"/>
  <workbookPr defaultThemeVersion="124226"/>
  <xr:revisionPtr revIDLastSave="0" documentId="11_24089638E0294727AFF197EF7B7AF08ED85577C0" xr6:coauthVersionLast="47" xr6:coauthVersionMax="47" xr10:uidLastSave="{00000000-0000-0000-0000-000000000000}"/>
  <bookViews>
    <workbookView xWindow="480" yWindow="135" windowWidth="18195" windowHeight="13605" xr2:uid="{00000000-000D-0000-FFFF-FFFF00000000}"/>
  </bookViews>
  <sheets>
    <sheet name="ANNEX A" sheetId="1" r:id="rId1"/>
    <sheet name="ANNEX B" sheetId="2" r:id="rId2"/>
    <sheet name="Sheet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2" i="1"/>
  <c r="E31" i="1"/>
  <c r="E25" i="1"/>
  <c r="E19" i="1"/>
  <c r="E13" i="1"/>
  <c r="E7" i="1"/>
</calcChain>
</file>

<file path=xl/sharedStrings.xml><?xml version="1.0" encoding="utf-8"?>
<sst xmlns="http://schemas.openxmlformats.org/spreadsheetml/2006/main" count="64" uniqueCount="21">
  <si>
    <t>Year</t>
  </si>
  <si>
    <t>Data pertain to IATTC Area only or entire North Pacific?</t>
  </si>
  <si>
    <t>Fisheries with ANY catch of NP albacore</t>
  </si>
  <si>
    <t>"Fishing for" NP albacore? (Y/NO)</t>
  </si>
  <si>
    <t>Annual catches (MT)</t>
  </si>
  <si>
    <t>FAO Area 87 - IATTC AREA</t>
  </si>
  <si>
    <t>Longline</t>
  </si>
  <si>
    <t>Y</t>
  </si>
  <si>
    <t>Total catches:</t>
  </si>
  <si>
    <t>Catches in fisheries "fishing" for NP albacore:</t>
  </si>
  <si>
    <t>% of total catches in fisheries "fishing" for NP albacore</t>
  </si>
  <si>
    <t xml:space="preserve"> </t>
  </si>
  <si>
    <t xml:space="preserve">CPC </t>
  </si>
  <si>
    <t>Area</t>
  </si>
  <si>
    <t>Fishery/</t>
  </si>
  <si>
    <t>2002-2004 Average</t>
  </si>
  <si>
    <t>gear type</t>
  </si>
  <si>
    <t>No. of vessels</t>
  </si>
  <si>
    <t>Fishing Days</t>
  </si>
  <si>
    <t>Vanuatu</t>
  </si>
  <si>
    <t>FAO Area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</si>
</sst>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G12" sqref="G12"/>
    </sheetView>
  </sheetViews>
  <sheetFormatPr defaultRowHeight="15"/>
  <cols>
    <col min="2" max="2" width="50.7109375" bestFit="1" customWidth="1"/>
    <col min="3" max="3" width="36.7109375" bestFit="1" customWidth="1"/>
    <col min="4" max="4" width="31.28515625" bestFit="1" customWidth="1"/>
    <col min="5" max="5" width="19.140625" bestFit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11">
      <c r="A2" s="1">
        <v>2007</v>
      </c>
      <c r="B2" s="1" t="s">
        <v>5</v>
      </c>
      <c r="C2" s="1" t="s">
        <v>6</v>
      </c>
      <c r="D2" s="1" t="s">
        <v>7</v>
      </c>
      <c r="E2" s="1"/>
    </row>
    <row r="3" spans="1:11">
      <c r="A3" s="1"/>
      <c r="B3" s="1"/>
      <c r="C3" s="1"/>
      <c r="D3" s="1"/>
      <c r="E3" s="1"/>
    </row>
    <row r="4" spans="1:11">
      <c r="A4" s="1"/>
      <c r="B4" s="1"/>
      <c r="C4" s="1"/>
      <c r="D4" s="1"/>
      <c r="E4" s="1"/>
    </row>
    <row r="5" spans="1:11">
      <c r="A5" s="1"/>
      <c r="B5" s="1"/>
      <c r="C5" s="1"/>
      <c r="D5" s="2" t="s">
        <v>8</v>
      </c>
      <c r="E5" s="1">
        <v>506.274</v>
      </c>
    </row>
    <row r="6" spans="1:11">
      <c r="A6" s="1"/>
      <c r="B6" s="1"/>
      <c r="C6" s="1"/>
      <c r="D6" s="2" t="s">
        <v>9</v>
      </c>
      <c r="E6" s="1">
        <v>374.78</v>
      </c>
    </row>
    <row r="7" spans="1:11">
      <c r="A7" s="1"/>
      <c r="B7" s="1"/>
      <c r="C7" s="1"/>
      <c r="D7" s="2" t="s">
        <v>10</v>
      </c>
      <c r="E7" s="5">
        <f>E6/E5*100</f>
        <v>74.027107850689546</v>
      </c>
    </row>
    <row r="8" spans="1:11">
      <c r="A8" s="1">
        <v>2008</v>
      </c>
      <c r="B8" s="1" t="s">
        <v>5</v>
      </c>
      <c r="C8" s="1" t="s">
        <v>6</v>
      </c>
      <c r="D8" s="1" t="s">
        <v>7</v>
      </c>
      <c r="E8" s="1"/>
    </row>
    <row r="9" spans="1:11">
      <c r="A9" s="1"/>
      <c r="B9" s="1"/>
      <c r="C9" s="1"/>
      <c r="D9" s="1"/>
      <c r="E9" s="1"/>
    </row>
    <row r="10" spans="1:11">
      <c r="A10" s="1"/>
      <c r="B10" s="1"/>
      <c r="C10" s="1"/>
      <c r="D10" s="1"/>
      <c r="E10" s="1"/>
      <c r="K10" t="s">
        <v>11</v>
      </c>
    </row>
    <row r="11" spans="1:11">
      <c r="A11" s="1"/>
      <c r="B11" s="1"/>
      <c r="C11" s="1"/>
      <c r="D11" s="2" t="s">
        <v>8</v>
      </c>
      <c r="E11" s="1">
        <v>851.98400000000004</v>
      </c>
    </row>
    <row r="12" spans="1:11">
      <c r="A12" s="1"/>
      <c r="B12" s="1"/>
      <c r="C12" s="1"/>
      <c r="D12" s="2" t="s">
        <v>9</v>
      </c>
      <c r="E12" s="1">
        <v>319.67500000000001</v>
      </c>
    </row>
    <row r="13" spans="1:11">
      <c r="A13" s="1"/>
      <c r="B13" s="1"/>
      <c r="C13" s="1"/>
      <c r="D13" s="2" t="s">
        <v>10</v>
      </c>
      <c r="E13" s="5">
        <f>E12/E11*100</f>
        <v>37.521244530413718</v>
      </c>
    </row>
    <row r="14" spans="1:11">
      <c r="A14" s="1">
        <v>2009</v>
      </c>
      <c r="B14" s="1" t="s">
        <v>5</v>
      </c>
      <c r="C14" s="1" t="s">
        <v>6</v>
      </c>
      <c r="D14" s="1" t="s">
        <v>7</v>
      </c>
      <c r="E14" s="1"/>
    </row>
    <row r="15" spans="1:11">
      <c r="A15" s="1"/>
      <c r="B15" s="1"/>
      <c r="C15" s="1"/>
      <c r="D15" s="1"/>
      <c r="E15" s="1"/>
    </row>
    <row r="16" spans="1:11">
      <c r="A16" s="1"/>
      <c r="B16" s="1"/>
      <c r="C16" s="1"/>
      <c r="D16" s="1"/>
      <c r="E16" s="1"/>
    </row>
    <row r="17" spans="1:5">
      <c r="A17" s="1"/>
      <c r="B17" s="1"/>
      <c r="C17" s="1"/>
      <c r="D17" s="2" t="s">
        <v>8</v>
      </c>
      <c r="E17" s="1">
        <v>1498.923</v>
      </c>
    </row>
    <row r="18" spans="1:5">
      <c r="A18" s="1"/>
      <c r="B18" s="1"/>
      <c r="C18" s="1"/>
      <c r="D18" s="2" t="s">
        <v>9</v>
      </c>
      <c r="E18" s="1">
        <v>1033.5889999999999</v>
      </c>
    </row>
    <row r="19" spans="1:5">
      <c r="A19" s="1"/>
      <c r="B19" s="1"/>
      <c r="C19" s="1"/>
      <c r="D19" s="2" t="s">
        <v>10</v>
      </c>
      <c r="E19" s="5">
        <f>E18/E17*100</f>
        <v>68.955443341652639</v>
      </c>
    </row>
    <row r="20" spans="1:5">
      <c r="A20" s="1">
        <v>2010</v>
      </c>
      <c r="B20" s="1" t="s">
        <v>5</v>
      </c>
      <c r="C20" s="1" t="s">
        <v>6</v>
      </c>
      <c r="D20" s="1" t="s">
        <v>7</v>
      </c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2" t="s">
        <v>8</v>
      </c>
      <c r="E23" s="1">
        <v>440.303</v>
      </c>
    </row>
    <row r="24" spans="1:5">
      <c r="A24" s="1"/>
      <c r="B24" s="1"/>
      <c r="C24" s="1"/>
      <c r="D24" s="2" t="s">
        <v>9</v>
      </c>
      <c r="E24" s="1">
        <v>245.40100000000001</v>
      </c>
    </row>
    <row r="25" spans="1:5">
      <c r="A25" s="1"/>
      <c r="B25" s="1"/>
      <c r="C25" s="1"/>
      <c r="D25" s="2" t="s">
        <v>10</v>
      </c>
      <c r="E25" s="5">
        <f>E24/E23*100</f>
        <v>55.734573691298948</v>
      </c>
    </row>
    <row r="26" spans="1:5">
      <c r="A26" s="1">
        <v>2011</v>
      </c>
      <c r="B26" s="1" t="s">
        <v>5</v>
      </c>
      <c r="C26" s="1" t="s">
        <v>6</v>
      </c>
      <c r="D26" s="1" t="s">
        <v>7</v>
      </c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2" t="s">
        <v>8</v>
      </c>
      <c r="E29" s="1">
        <v>895.94</v>
      </c>
    </row>
    <row r="30" spans="1:5">
      <c r="A30" s="1"/>
      <c r="B30" s="1"/>
      <c r="C30" s="1"/>
      <c r="D30" s="2" t="s">
        <v>9</v>
      </c>
      <c r="E30" s="1">
        <v>641.93499999999995</v>
      </c>
    </row>
    <row r="31" spans="1:5">
      <c r="A31" s="1"/>
      <c r="B31" s="1"/>
      <c r="C31" s="1" t="s">
        <v>6</v>
      </c>
      <c r="D31" s="2" t="s">
        <v>10</v>
      </c>
      <c r="E31" s="1">
        <f>E28/E29*100</f>
        <v>0</v>
      </c>
    </row>
    <row r="32" spans="1:5">
      <c r="A32" s="1">
        <v>2012</v>
      </c>
      <c r="B32" s="1" t="s">
        <v>5</v>
      </c>
      <c r="C32" s="1"/>
      <c r="D32" s="1" t="s">
        <v>7</v>
      </c>
      <c r="E32" s="5">
        <f>E30/E29*100</f>
        <v>71.649329196151513</v>
      </c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2" t="s">
        <v>8</v>
      </c>
      <c r="E35" s="1">
        <v>1381.2349999999999</v>
      </c>
    </row>
    <row r="36" spans="1:5">
      <c r="A36" s="1"/>
      <c r="B36" s="1"/>
      <c r="C36" s="1"/>
      <c r="D36" s="2" t="s">
        <v>9</v>
      </c>
      <c r="E36" s="1">
        <v>1204.634</v>
      </c>
    </row>
    <row r="37" spans="1:5">
      <c r="A37" s="1"/>
      <c r="B37" s="1"/>
      <c r="C37" s="1"/>
      <c r="D37" s="2" t="s">
        <v>10</v>
      </c>
      <c r="E37" s="5">
        <f>E36/E35*100</f>
        <v>87.214268390244968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workbookViewId="0">
      <selection activeCell="B40" sqref="B40"/>
    </sheetView>
  </sheetViews>
  <sheetFormatPr defaultRowHeight="15"/>
  <cols>
    <col min="2" max="2" width="11.7109375" bestFit="1" customWidth="1"/>
    <col min="4" max="4" width="10.140625" customWidth="1"/>
    <col min="5" max="5" width="9.28515625" bestFit="1" customWidth="1"/>
    <col min="6" max="6" width="10.14062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  <col min="15" max="15" width="9.28515625" bestFit="1" customWidth="1"/>
    <col min="16" max="16" width="10.140625" bestFit="1" customWidth="1"/>
    <col min="17" max="17" width="9.28515625" customWidth="1"/>
  </cols>
  <sheetData>
    <row r="1" spans="1:17">
      <c r="A1" s="3" t="s">
        <v>12</v>
      </c>
      <c r="B1" s="3" t="s">
        <v>13</v>
      </c>
      <c r="C1" s="3" t="s">
        <v>14</v>
      </c>
      <c r="D1" s="3" t="s">
        <v>15</v>
      </c>
      <c r="E1" s="3"/>
      <c r="F1" s="3">
        <v>2007</v>
      </c>
      <c r="G1" s="3"/>
      <c r="H1" s="3">
        <v>2008</v>
      </c>
      <c r="I1" s="3"/>
      <c r="J1" s="3">
        <v>2009</v>
      </c>
      <c r="K1" s="3"/>
      <c r="L1" s="3">
        <v>2010</v>
      </c>
      <c r="M1" s="3"/>
      <c r="N1" s="3">
        <v>2011</v>
      </c>
      <c r="O1" s="3"/>
      <c r="P1" s="3">
        <v>2012</v>
      </c>
      <c r="Q1" s="3"/>
    </row>
    <row r="2" spans="1:17">
      <c r="A2" s="3"/>
      <c r="B2" s="3"/>
      <c r="C2" s="3" t="s">
        <v>16</v>
      </c>
      <c r="D2" s="4" t="s">
        <v>17</v>
      </c>
      <c r="E2" s="4" t="s">
        <v>18</v>
      </c>
      <c r="F2" s="4" t="s">
        <v>17</v>
      </c>
      <c r="G2" s="4" t="s">
        <v>18</v>
      </c>
      <c r="H2" s="4" t="s">
        <v>17</v>
      </c>
      <c r="I2" s="4" t="s">
        <v>18</v>
      </c>
      <c r="J2" s="4" t="s">
        <v>17</v>
      </c>
      <c r="K2" s="4" t="s">
        <v>18</v>
      </c>
      <c r="L2" s="4" t="s">
        <v>17</v>
      </c>
      <c r="M2" s="4" t="s">
        <v>18</v>
      </c>
      <c r="N2" s="4" t="s">
        <v>17</v>
      </c>
      <c r="O2" s="4" t="s">
        <v>18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6</v>
      </c>
      <c r="D3" s="1">
        <v>12</v>
      </c>
      <c r="E3" s="1">
        <v>566</v>
      </c>
      <c r="F3" s="1">
        <v>12</v>
      </c>
      <c r="G3" s="1">
        <v>326</v>
      </c>
      <c r="H3" s="1">
        <v>15</v>
      </c>
      <c r="I3" s="1">
        <v>548</v>
      </c>
      <c r="J3" s="1">
        <v>25</v>
      </c>
      <c r="K3" s="1">
        <v>857</v>
      </c>
      <c r="L3" s="1">
        <v>13</v>
      </c>
      <c r="M3" s="1">
        <v>274</v>
      </c>
      <c r="N3" s="1">
        <v>14</v>
      </c>
      <c r="O3" s="1">
        <v>354</v>
      </c>
      <c r="P3" s="1">
        <v>16</v>
      </c>
      <c r="Q3" s="1">
        <v>768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ATTC Web Site Non-Meeting Document" ma:contentTypeID="0x010100EE15A2E54B6637488B95FCA124A2AA1B005157DE79C19AED49A873B954771422C3" ma:contentTypeVersion="47" ma:contentTypeDescription="Web site non-meeting document" ma:contentTypeScope="" ma:versionID="cc1db4a2266474638c25a587336b5e09">
  <xsd:schema xmlns:xsd="http://www.w3.org/2001/XMLSchema" xmlns:xs="http://www.w3.org/2001/XMLSchema" xmlns:p="http://schemas.microsoft.com/office/2006/metadata/properties" xmlns:ns1="2f9a0a03-ecdf-493f-938f-2a7b1e29fade" xmlns:ns3="48358633-85f9-4c98-a5c5-82b6e6b00aea" targetNamespace="http://schemas.microsoft.com/office/2006/metadata/properties" ma:root="true" ma:fieldsID="1bc9c1951c58df2ef8c913b45090158b" ns1:_="" ns3:_="">
    <xsd:import namespace="2f9a0a03-ecdf-493f-938f-2a7b1e29fade"/>
    <xsd:import namespace="48358633-85f9-4c98-a5c5-82b6e6b00aea"/>
    <xsd:element name="properties">
      <xsd:complexType>
        <xsd:sequence>
          <xsd:element name="documentManagement">
            <xsd:complexType>
              <xsd:all>
                <xsd:element ref="ns1:DocAuthors" minOccurs="0"/>
                <xsd:element ref="ns1:DocCategoryNonmtg"/>
                <xsd:element ref="ns1:DocCountryList" minOccurs="0"/>
                <xsd:element ref="ns1:DocID"/>
                <xsd:element ref="ns1:DocInstrumentTypev2"/>
                <xsd:element ref="ns1:DocKeywords" minOccurs="0"/>
                <xsd:element ref="ns1:DocLanguage"/>
                <xsd:element ref="ns1:DocNumber" minOccurs="0"/>
                <xsd:element ref="ns1:DocRelDocs" minOccurs="0"/>
                <xsd:element ref="ns1:DocRevDate" minOccurs="0"/>
                <xsd:element ref="ns1:DocRevStatus"/>
                <xsd:element ref="ns1:DocSeries" minOccurs="0"/>
                <xsd:element ref="ns1:DocStatus" minOccurs="0"/>
                <xsd:element ref="ns1:DocSubCategoryNonmtg"/>
                <xsd:element ref="ns1:DocTransIDES" minOccurs="0"/>
                <xsd:element ref="ns1:DocVol" minOccurs="0"/>
                <xsd:element ref="ns1:DocYear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a0a03-ecdf-493f-938f-2a7b1e29fade" elementFormDefault="qualified">
    <xsd:import namespace="http://schemas.microsoft.com/office/2006/documentManagement/types"/>
    <xsd:import namespace="http://schemas.microsoft.com/office/infopath/2007/PartnerControls"/>
    <xsd:element name="DocAuthors" ma:index="0" nillable="true" ma:displayName="DocAuthors" ma:description="Document authors" ma:internalName="DocAuthors">
      <xsd:simpleType>
        <xsd:restriction base="dms:Text">
          <xsd:maxLength value="255"/>
        </xsd:restriction>
      </xsd:simpleType>
    </xsd:element>
    <xsd:element name="DocCategoryNonmtg" ma:index="1" ma:displayName="DocCategoryNonmtg" ma:default="Country Report" ma:description="Category for non-meeting documents" ma:format="Dropdown" ma:internalName="DocCategoryNonmtg">
      <xsd:simpleType>
        <xsd:restriction base="dms:Choice">
          <xsd:enumeration value="Country Report"/>
          <xsd:enumeration value="Instrument"/>
          <xsd:enumeration value="Publication"/>
          <xsd:enumeration value="Resolution"/>
        </xsd:restriction>
      </xsd:simpleType>
    </xsd:element>
    <xsd:element name="DocCountryList" ma:index="2" nillable="true" ma:displayName="DocCountryList" ma:description="Document country list" ma:internalName="DocCountryList" ma:readOnly="false">
      <xsd:simpleType>
        <xsd:restriction base="dms:Text">
          <xsd:maxLength value="255"/>
        </xsd:restriction>
      </xsd:simpleType>
    </xsd:element>
    <xsd:element name="DocID" ma:index="3" ma:displayName="DocID" ma:description="Document ID" ma:indexed="true" ma:internalName="DocID" ma:readOnly="false">
      <xsd:simpleType>
        <xsd:restriction base="dms:Text">
          <xsd:maxLength value="255"/>
        </xsd:restriction>
      </xsd:simpleType>
    </xsd:element>
    <xsd:element name="DocInstrumentTypev2" ma:index="4" ma:displayName="DocInstrumentTypev2" ma:default="None" ma:description="Type of document instrument (v2)" ma:format="Dropdown" ma:internalName="DocInstrumentTypev2">
      <xsd:simpleType>
        <xsd:restriction base="dms:Choice">
          <xsd:enumeration value="Agreement"/>
          <xsd:enumeration value="Convention"/>
          <xsd:enumeration value="Decision"/>
          <xsd:enumeration value="None"/>
          <xsd:enumeration value="Primary"/>
          <xsd:enumeration value="Procedures"/>
          <xsd:enumeration value="Training"/>
          <xsd:enumeration value="Other"/>
        </xsd:restriction>
      </xsd:simpleType>
    </xsd:element>
    <xsd:element name="DocKeywords" ma:index="5" nillable="true" ma:displayName="DocKeywords" ma:description="Document keywords" ma:internalName="DocKeywords" ma:readOnly="false">
      <xsd:simpleType>
        <xsd:restriction base="dms:Text">
          <xsd:maxLength value="255"/>
        </xsd:restriction>
      </xsd:simpleType>
    </xsd:element>
    <xsd:element name="DocLanguage" ma:index="6" ma:displayName="DocLanguage" ma:default="EN" ma:description="Document language code" ma:format="Dropdown" ma:internalName="DocLanguage">
      <xsd:simpleType>
        <xsd:restriction base="dms:Choice">
          <xsd:enumeration value="EN"/>
          <xsd:enumeration value="ES"/>
        </xsd:restriction>
      </xsd:simpleType>
    </xsd:element>
    <xsd:element name="DocNumber" ma:index="7" nillable="true" ma:displayName="DocNumber" ma:decimals="0" ma:description="Document number" ma:internalName="DocNumber" ma:readOnly="false" ma:percentage="FALSE">
      <xsd:simpleType>
        <xsd:restriction base="dms:Number"/>
      </xsd:simpleType>
    </xsd:element>
    <xsd:element name="DocRelDocs" ma:index="8" nillable="true" ma:displayName="DocRelDocs" ma:description="Related document IDs list" ma:internalName="DocRelDocs" ma:readOnly="false">
      <xsd:simpleType>
        <xsd:restriction base="dms:Text">
          <xsd:maxLength value="255"/>
        </xsd:restriction>
      </xsd:simpleType>
    </xsd:element>
    <xsd:element name="DocRevDate" ma:index="9" nillable="true" ma:displayName="DocRevDate" ma:description="Document revised date" ma:format="DateOnly" ma:internalName="DocRevDate" ma:readOnly="false">
      <xsd:simpleType>
        <xsd:restriction base="dms:DateTime"/>
      </xsd:simpleType>
    </xsd:element>
    <xsd:element name="DocRevStatus" ma:index="10" ma:displayName="DocRevStatus" ma:default="None" ma:description="Document revision status" ma:format="Dropdown" ma:internalName="DocRevStatus" ma:readOnly="false">
      <xsd:simpleType>
        <xsd:restriction base="dms:Choice">
          <xsd:enumeration value="Amendment"/>
          <xsd:enumeration value="Amends and replaces"/>
          <xsd:enumeration value="Corrected"/>
          <xsd:enumeration value="Draft"/>
          <xsd:enumeration value="InformationOnly"/>
          <xsd:enumeration value="Modified"/>
          <xsd:enumeration value="None"/>
          <xsd:enumeration value="Revision"/>
          <xsd:enumeration value="Supplements"/>
        </xsd:restriction>
      </xsd:simpleType>
    </xsd:element>
    <xsd:element name="DocSeries" ma:index="11" nillable="true" ma:displayName="DocSeries" ma:description="Document series" ma:internalName="DocSeries" ma:readOnly="false">
      <xsd:simpleType>
        <xsd:restriction base="dms:Text">
          <xsd:maxLength value="255"/>
        </xsd:restriction>
      </xsd:simpleType>
    </xsd:element>
    <xsd:element name="DocStatus" ma:index="12" nillable="true" ma:displayName="DocStatus" ma:default="Active" ma:description="Document status" ma:format="Dropdown" ma:internalName="DocStatus">
      <xsd:simpleType>
        <xsd:restriction base="dms:Choice">
          <xsd:enumeration value="Active"/>
          <xsd:enumeration value="Inactive"/>
        </xsd:restriction>
      </xsd:simpleType>
    </xsd:element>
    <xsd:element name="DocSubCategoryNonmtg" ma:index="13" ma:displayName="DocSubCategoryNonmtg" ma:default="IATTC" ma:description="Subcategory for non-meeting documents" ma:format="Dropdown" ma:internalName="DocSubCategoryNonmtg">
      <xsd:simpleType>
        <xsd:restriction base="dms:Choice">
          <xsd:enumeration value="AIDCP"/>
          <xsd:enumeration value="Albacore"/>
          <xsd:enumeration value="Annual Report"/>
          <xsd:enumeration value="Bulletin"/>
          <xsd:enumeration value="Buoys"/>
          <xsd:enumeration value="Data Report"/>
          <xsd:enumeration value="Executive Report"/>
          <xsd:enumeration value="Fishery Status Report"/>
          <xsd:enumeration value="IATTC"/>
          <xsd:enumeration value="Internal Report"/>
          <xsd:enumeration value="IRP report"/>
          <xsd:enumeration value="Large Longline"/>
          <xsd:enumeration value="Mobulid Rays"/>
          <xsd:enumeration value="National Compliance"/>
          <xsd:enumeration value="Port State Measures"/>
          <xsd:enumeration value="Quarterly Report"/>
          <xsd:enumeration value="Scientific Observers"/>
          <xsd:enumeration value="Seabirds"/>
          <xsd:enumeration value="Sharks"/>
          <xsd:enumeration value="Silky Sharks"/>
          <xsd:enumeration value="Sea Turtles"/>
          <xsd:enumeration value="Shared"/>
          <xsd:enumeration value="Special Report"/>
          <xsd:enumeration value="Stock Assessment Report"/>
          <xsd:enumeration value="Transshipment Observer Program"/>
          <xsd:enumeration value="Transshipment in Port"/>
          <xsd:enumeration value="Vessel Monitoring"/>
          <xsd:enumeration value="Whitetip Sharks"/>
          <xsd:enumeration value="Dorado"/>
        </xsd:restriction>
      </xsd:simpleType>
    </xsd:element>
    <xsd:element name="DocTransIDES" ma:index="14" nillable="true" ma:displayName="DocTransIDES" ma:description="DocID of document translation to Spanish" ma:internalName="DocTransIDES" ma:readOnly="false">
      <xsd:simpleType>
        <xsd:restriction base="dms:Text">
          <xsd:maxLength value="255"/>
        </xsd:restriction>
      </xsd:simpleType>
    </xsd:element>
    <xsd:element name="DocVol" ma:index="15" nillable="true" ma:displayName="DocVol" ma:decimals="0" ma:description="Document volume" ma:internalName="DocVol" ma:readOnly="false" ma:percentage="FALSE">
      <xsd:simpleType>
        <xsd:restriction base="dms:Number"/>
      </xsd:simpleType>
    </xsd:element>
    <xsd:element name="DocYear" ma:index="16" ma:displayName="DocYear" ma:description="Document year" ma:internalName="Doc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8633-85f9-4c98-a5c5-82b6e6b00a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Vol xmlns="2f9a0a03-ecdf-493f-938f-2a7b1e29fade" xsi:nil="true"/>
    <DocID xmlns="2f9a0a03-ecdf-493f-938f-2a7b1e29fade">CTR-VUT-ALB-EN-XLS-2018</DocID>
    <DocRevStatus xmlns="2f9a0a03-ecdf-493f-938f-2a7b1e29fade">None</DocRevStatus>
    <DocTransIDES xmlns="2f9a0a03-ecdf-493f-938f-2a7b1e29fade" xsi:nil="true"/>
    <DocYear xmlns="2f9a0a03-ecdf-493f-938f-2a7b1e29fade">2018</DocYear>
    <DocRevDate xmlns="2f9a0a03-ecdf-493f-938f-2a7b1e29fade" xsi:nil="true"/>
    <DocSeries xmlns="2f9a0a03-ecdf-493f-938f-2a7b1e29fade" xsi:nil="true"/>
    <DocCountryList xmlns="2f9a0a03-ecdf-493f-938f-2a7b1e29fade">VUT</DocCountryList>
    <DocKeywords xmlns="2f9a0a03-ecdf-493f-938f-2a7b1e29fade" xsi:nil="true"/>
    <DocNumber xmlns="2f9a0a03-ecdf-493f-938f-2a7b1e29fade" xsi:nil="true"/>
    <DocAuthors xmlns="2f9a0a03-ecdf-493f-938f-2a7b1e29fade" xsi:nil="true"/>
    <DocCategoryNonmtg xmlns="2f9a0a03-ecdf-493f-938f-2a7b1e29fade">Country Report</DocCategoryNonmtg>
    <DocStatus xmlns="2f9a0a03-ecdf-493f-938f-2a7b1e29fade">Active</DocStatus>
    <DocLanguage xmlns="2f9a0a03-ecdf-493f-938f-2a7b1e29fade">EN</DocLanguage>
    <DocSubCategoryNonmtg xmlns="2f9a0a03-ecdf-493f-938f-2a7b1e29fade">Albacore</DocSubCategoryNonmtg>
    <DocInstrumentTypev2 xmlns="2f9a0a03-ecdf-493f-938f-2a7b1e29fade">None</DocInstrumentTypev2>
    <DocRelDocs xmlns="2f9a0a03-ecdf-493f-938f-2a7b1e29fade">C-18-03</DocRelDocs>
  </documentManagement>
</p:properties>
</file>

<file path=customXml/itemProps1.xml><?xml version="1.0" encoding="utf-8"?>
<ds:datastoreItem xmlns:ds="http://schemas.openxmlformats.org/officeDocument/2006/customXml" ds:itemID="{659C2CEB-7554-44D4-8BA3-59D4CC5FA6CA}"/>
</file>

<file path=customXml/itemProps2.xml><?xml version="1.0" encoding="utf-8"?>
<ds:datastoreItem xmlns:ds="http://schemas.openxmlformats.org/officeDocument/2006/customXml" ds:itemID="{1BCBCC34-BBEA-4A7E-99F0-8ADD55612C47}"/>
</file>

<file path=customXml/itemProps3.xml><?xml version="1.0" encoding="utf-8"?>
<ds:datastoreItem xmlns:ds="http://schemas.openxmlformats.org/officeDocument/2006/customXml" ds:itemID="{F1DA375C-42FA-418E-B17B-A4402D3C45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Catches North Pacific albacore (Vanuatu)</dc:title>
  <dc:subject/>
  <dc:creator>User</dc:creator>
  <cp:keywords/>
  <dc:description/>
  <cp:lastModifiedBy>Christine Patnode</cp:lastModifiedBy>
  <cp:revision/>
  <dcterms:created xsi:type="dcterms:W3CDTF">2014-05-22T02:43:29Z</dcterms:created>
  <dcterms:modified xsi:type="dcterms:W3CDTF">2024-09-03T20:16:52Z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RelMtgs">
    <vt:lpwstr/>
  </property>
  <property fmtid="{D5CDD505-2E9C-101B-9397-08002B2CF9AE}" pid="3" name="xd_ProgID">
    <vt:lpwstr/>
  </property>
  <property fmtid="{D5CDD505-2E9C-101B-9397-08002B2CF9AE}" pid="4" name="ContentTypeId">
    <vt:lpwstr>0x010100EE15A2E54B6637488B95FCA124A2AA1B005157DE79C19AED49A873B954771422C3</vt:lpwstr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DocRelEvents">
    <vt:lpwstr/>
  </property>
  <property fmtid="{D5CDD505-2E9C-101B-9397-08002B2CF9AE}" pid="10" name="xd_Signature">
    <vt:bool>false</vt:bool>
  </property>
  <property fmtid="{D5CDD505-2E9C-101B-9397-08002B2CF9AE}" pid="12" name="DocResStatus">
    <vt:lpwstr>Active</vt:lpwstr>
  </property>
  <property fmtid="{D5CDD505-2E9C-101B-9397-08002B2CF9AE}" pid="13" name="DocLang">
    <vt:lpwstr>EN</vt:lpwstr>
  </property>
  <property fmtid="{D5CDD505-2E9C-101B-9397-08002B2CF9AE}" pid="17" name="DocCountry">
    <vt:lpwstr>VUT</vt:lpwstr>
  </property>
  <property fmtid="{D5CDD505-2E9C-101B-9397-08002B2CF9AE}" pid="20" name="DocLink">
    <vt:lpwstr>, </vt:lpwstr>
  </property>
  <property fmtid="{D5CDD505-2E9C-101B-9397-08002B2CF9AE}" pid="21" name="DocCategory">
    <vt:lpwstr>Catch Report</vt:lpwstr>
  </property>
  <property fmtid="{D5CDD505-2E9C-101B-9397-08002B2CF9AE}" pid="22" name="DocDraftStatus">
    <vt:bool>false</vt:bool>
  </property>
  <property fmtid="{D5CDD505-2E9C-101B-9397-08002B2CF9AE}" pid="24" name="DocSubCategory">
    <vt:lpwstr>ALB</vt:lpwstr>
  </property>
  <property fmtid="{D5CDD505-2E9C-101B-9397-08002B2CF9AE}" pid="26" name="DocAuths">
    <vt:lpwstr>IATTC Staff</vt:lpwstr>
  </property>
</Properties>
</file>